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730A881-BB52-4E7E-9882-248AEEAB68A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<sst xmlns="http://schemas.openxmlformats.org/spreadsheetml/2006/main" count="97" uniqueCount="51">
  <si>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</si>
  <si>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</si>
  <si>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</si>
  <si>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</si>
  <si>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</si>
  <si>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</si>
  <si>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</si>
  <si>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</si>
  <si>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</si>
  <si>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</si>
  <si>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</si>
  <si>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</si>
  <si>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</si>
  <si>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</si>
  <si>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</si>
  <si>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</si>
  <si>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</si>
  <si>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</si>
  <si>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</si>
  <si>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</si>
  <si>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</si>
  <si>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</si>
  <si>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</si>
  <si>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</si>
  <si>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</si>
  <si>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</si>
  <si>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</si>
  <si>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</si>
  <si>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</si>
  <si>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</si>
  <si>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</si>
  <si>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«ПСБ Страхование»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</si>
  <si>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</si>
  <si>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</si>
  <si>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</si>
  <si>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</si>
  <si>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</si>
  <si>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</si>
  <si>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</si>
  <si>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</si>
  <si>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</si>
  <si>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</si>
  <si>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</si>
  <si>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</si>
  <si>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</si>
  <si>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Республика Крым</t>
  </si>
  <si>
    <t>1.1.2.2.1.2 Премии по страхованию средств ж.д транспорта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</si>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</sst>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47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48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49</v>
      </c>
      <c r="G4" s="13" t="s">
        <v>3</v>
      </c>
      <c r="H4" s="10" t="s">
        <v>50</v>
      </c>
      <c r="I4" s="6" t="s">
        <v>2</v>
      </c>
    </row>
    <row r="5" spans="1:9" ht="13.5" thickTop="1" x14ac:dyDescent="0.2">
      <c r="A5" s="2">
        <v>1</v>
      </c>
      <c r="B5" s="1" t="s">
        <v>19</v>
      </c>
      <c r="C5" s="1">
        <v>7706196090</v>
      </c>
      <c r="D5" s="2">
        <v>1307</v>
      </c>
      <c r="E5" s="1" t="s">
        <v>38</v>
      </c>
      <c r="F5" s="11">
        <v>473.71370180999998</v>
      </c>
      <c r="G5" s="14">
        <v>0.28278365472384071</v>
      </c>
      <c r="H5" s="11">
        <v>148.25923013000002</v>
      </c>
      <c r="I5" s="3">
        <v>0.31297222259672941</v>
      </c>
    </row>
    <row r="6" spans="1:9" x14ac:dyDescent="0.2">
      <c r="A6" s="2">
        <v>2</v>
      </c>
      <c r="B6" s="1" t="s">
        <v>16</v>
      </c>
      <c r="C6" s="1">
        <v>7736035485</v>
      </c>
      <c r="D6" s="2">
        <v>1208</v>
      </c>
      <c r="E6" s="1" t="s">
        <v>38</v>
      </c>
      <c r="F6" s="11">
        <v>330.59623364999993</v>
      </c>
      <c r="G6" s="14">
        <v>0.19734960342561547</v>
      </c>
      <c r="H6" s="11">
        <v>91.323717180000003</v>
      </c>
      <c r="I6" s="3">
        <v>0.27623943615971086</v>
      </c>
    </row>
    <row r="7" spans="1:9" x14ac:dyDescent="0.2">
      <c r="A7" s="2">
        <v>3</v>
      </c>
      <c r="B7" s="1" t="s">
        <v>14</v>
      </c>
      <c r="C7" s="1">
        <v>7705042179</v>
      </c>
      <c r="D7" s="2">
        <v>928</v>
      </c>
      <c r="E7" s="1" t="s">
        <v>38</v>
      </c>
      <c r="F7" s="11">
        <v>215.66049944000002</v>
      </c>
      <c r="G7" s="14">
        <v>0.1287386537020041</v>
      </c>
      <c r="H7" s="11">
        <v>75.200767309999989</v>
      </c>
      <c r="I7" s="3">
        <v>0.34869977351101317</v>
      </c>
    </row>
    <row r="8" spans="1:9" x14ac:dyDescent="0.2">
      <c r="A8" s="2">
        <v>4</v>
      </c>
      <c r="B8" s="1" t="s">
        <v>33</v>
      </c>
      <c r="C8" s="1">
        <v>7706810747</v>
      </c>
      <c r="D8" s="2">
        <v>4331</v>
      </c>
      <c r="E8" s="1" t="s">
        <v>38</v>
      </c>
      <c r="F8" s="11">
        <v>186.92398363999999</v>
      </c>
      <c r="G8" s="14">
        <v>0.11158437479703646</v>
      </c>
      <c r="H8" s="11">
        <v>171.78903978</v>
      </c>
      <c r="I8" s="3">
        <v>0.91903155729256958</v>
      </c>
    </row>
    <row r="9" spans="1:9" x14ac:dyDescent="0.2">
      <c r="A9" s="2">
        <v>5</v>
      </c>
      <c r="B9" s="1" t="s">
        <v>17</v>
      </c>
      <c r="C9" s="1">
        <v>7710045520</v>
      </c>
      <c r="D9" s="2">
        <v>1209</v>
      </c>
      <c r="E9" s="1" t="s">
        <v>38</v>
      </c>
      <c r="F9" s="11">
        <v>143.94945100000001</v>
      </c>
      <c r="G9" s="14">
        <v>8.5930703911953274E-2</v>
      </c>
      <c r="H9" s="11">
        <v>83.888209900000007</v>
      </c>
      <c r="I9" s="3">
        <v>0.58276158274476508</v>
      </c>
    </row>
    <row r="10" spans="1:9" x14ac:dyDescent="0.2">
      <c r="A10" s="2">
        <v>6</v>
      </c>
      <c r="B10" s="1" t="s">
        <v>20</v>
      </c>
      <c r="C10" s="1">
        <v>7709031643</v>
      </c>
      <c r="D10" s="2">
        <v>1427</v>
      </c>
      <c r="E10" s="1" t="s">
        <v>38</v>
      </c>
      <c r="F10" s="11">
        <v>77.785660820000004</v>
      </c>
      <c r="G10" s="14">
        <v>4.6434192989864509E-2</v>
      </c>
      <c r="H10" s="11">
        <v>6.8455855900000007</v>
      </c>
      <c r="I10" s="3">
        <v>8.8005752189224642E-2</v>
      </c>
    </row>
    <row r="11" spans="1:9" x14ac:dyDescent="0.2">
      <c r="A11" s="2">
        <v>7</v>
      </c>
      <c r="B11" s="1" t="s">
        <v>34</v>
      </c>
      <c r="C11" s="1">
        <v>7706440687</v>
      </c>
      <c r="D11" s="2">
        <v>4351</v>
      </c>
      <c r="E11" s="1" t="s">
        <v>38</v>
      </c>
      <c r="F11" s="11">
        <v>73.465524829999993</v>
      </c>
      <c r="G11" s="14">
        <v>4.3855285435600452E-2</v>
      </c>
      <c r="H11" s="11">
        <v>11.87157375</v>
      </c>
      <c r="I11" s="3">
        <v>0.1615938057676842</v>
      </c>
    </row>
    <row r="12" spans="1:9" x14ac:dyDescent="0.2">
      <c r="A12" s="2">
        <v>8</v>
      </c>
      <c r="B12" s="1" t="s">
        <v>11</v>
      </c>
      <c r="C12" s="1">
        <v>7710026574</v>
      </c>
      <c r="D12" s="2">
        <v>621</v>
      </c>
      <c r="E12" s="1" t="s">
        <v>38</v>
      </c>
      <c r="F12" s="11">
        <v>63.840101110000006</v>
      </c>
      <c r="G12" s="14">
        <v>3.8109383454283337E-2</v>
      </c>
      <c r="H12" s="11">
        <v>12.812116060000001</v>
      </c>
      <c r="I12" s="3">
        <v>0.20069072318547898</v>
      </c>
    </row>
    <row r="13" spans="1:9" x14ac:dyDescent="0.2">
      <c r="A13" s="2">
        <v>9</v>
      </c>
      <c r="B13" s="1" t="s">
        <v>24</v>
      </c>
      <c r="C13" s="1">
        <v>7713056834</v>
      </c>
      <c r="D13" s="2">
        <v>2239</v>
      </c>
      <c r="E13" s="1" t="s">
        <v>38</v>
      </c>
      <c r="F13" s="11">
        <v>40.533961689999998</v>
      </c>
      <c r="G13" s="14">
        <v>2.4196770714754911E-2</v>
      </c>
      <c r="H13" s="11">
        <v>22.92375874</v>
      </c>
      <c r="I13" s="3">
        <v>0.56554449119281247</v>
      </c>
    </row>
    <row r="14" spans="1:9" x14ac:dyDescent="0.2">
      <c r="A14" s="2">
        <v>10</v>
      </c>
      <c r="B14" s="1" t="s">
        <v>8</v>
      </c>
      <c r="C14" s="1">
        <v>7707067683</v>
      </c>
      <c r="D14" s="2">
        <v>1</v>
      </c>
      <c r="E14" s="1" t="s">
        <v>37</v>
      </c>
      <c r="F14" s="11">
        <v>28.485581630000002</v>
      </c>
      <c r="G14" s="14">
        <v>1.7004483614232787E-2</v>
      </c>
      <c r="H14" s="11">
        <v>15.992716010000001</v>
      </c>
      <c r="I14" s="3">
        <v>0.56143196293935038</v>
      </c>
    </row>
    <row r="15" spans="1:9" x14ac:dyDescent="0.2">
      <c r="A15" s="2">
        <v>11</v>
      </c>
      <c r="B15" s="1" t="s">
        <v>32</v>
      </c>
      <c r="C15" s="1">
        <v>9102006047</v>
      </c>
      <c r="D15" s="2">
        <v>4326</v>
      </c>
      <c r="E15" s="1" t="s">
        <v>45</v>
      </c>
      <c r="F15" s="11">
        <v>11.917561449999999</v>
      </c>
      <c r="G15" s="14">
        <v>7.1141948593639193E-3</v>
      </c>
      <c r="H15" s="11" t="s">
        <v>36</v>
      </c>
      <c r="I15" s="3" t="s">
        <v>36</v>
      </c>
    </row>
    <row r="16" spans="1:9" x14ac:dyDescent="0.2">
      <c r="A16" s="2">
        <v>12</v>
      </c>
      <c r="B16" s="1" t="s">
        <v>35</v>
      </c>
      <c r="C16" s="1">
        <v>7704465140</v>
      </c>
      <c r="D16" s="2">
        <v>4375</v>
      </c>
      <c r="E16" s="1" t="s">
        <v>38</v>
      </c>
      <c r="F16" s="11">
        <v>6.1785340199999998</v>
      </c>
      <c r="G16" s="14">
        <v>3.6882792799435571E-3</v>
      </c>
      <c r="H16" s="11" t="s">
        <v>36</v>
      </c>
      <c r="I16" s="3" t="s">
        <v>36</v>
      </c>
    </row>
    <row r="17" spans="1:9" x14ac:dyDescent="0.2">
      <c r="A17" s="2">
        <v>13</v>
      </c>
      <c r="B17" s="1" t="s">
        <v>22</v>
      </c>
      <c r="C17" s="1">
        <v>7705041231</v>
      </c>
      <c r="D17" s="2">
        <v>1834</v>
      </c>
      <c r="E17" s="1" t="s">
        <v>38</v>
      </c>
      <c r="F17" s="11">
        <v>4.4707797499999993</v>
      </c>
      <c r="G17" s="14">
        <v>2.6688344296138121E-3</v>
      </c>
      <c r="H17" s="11">
        <v>10.805359960000001</v>
      </c>
      <c r="I17" s="3">
        <v>2.4168848756192927</v>
      </c>
    </row>
    <row r="18" spans="1:9" x14ac:dyDescent="0.2">
      <c r="A18" s="2">
        <v>14</v>
      </c>
      <c r="B18" s="1" t="s">
        <v>27</v>
      </c>
      <c r="C18" s="1">
        <v>3328409738</v>
      </c>
      <c r="D18" s="2">
        <v>2947</v>
      </c>
      <c r="E18" s="1" t="s">
        <v>38</v>
      </c>
      <c r="F18" s="11">
        <v>4.2027470199999994</v>
      </c>
      <c r="G18" s="14">
        <v>2.508832144086912E-3</v>
      </c>
      <c r="H18" s="11" t="s">
        <v>36</v>
      </c>
      <c r="I18" s="3" t="s">
        <v>36</v>
      </c>
    </row>
    <row r="19" spans="1:9" x14ac:dyDescent="0.2">
      <c r="A19" s="2">
        <v>15</v>
      </c>
      <c r="B19" s="1" t="s">
        <v>10</v>
      </c>
      <c r="C19" s="1">
        <v>7705513090</v>
      </c>
      <c r="D19" s="2">
        <v>397</v>
      </c>
      <c r="E19" s="1" t="s">
        <v>39</v>
      </c>
      <c r="F19" s="11">
        <v>2.1536865600000001</v>
      </c>
      <c r="G19" s="14">
        <v>1.2856443760005253E-3</v>
      </c>
      <c r="H19" s="11" t="s">
        <v>36</v>
      </c>
      <c r="I19" s="3" t="s">
        <v>36</v>
      </c>
    </row>
    <row r="20" spans="1:9" x14ac:dyDescent="0.2">
      <c r="A20" s="2">
        <v>16</v>
      </c>
      <c r="B20" s="1" t="s">
        <v>21</v>
      </c>
      <c r="C20" s="1">
        <v>7812016906</v>
      </c>
      <c r="D20" s="2">
        <v>1675</v>
      </c>
      <c r="E20" s="1" t="s">
        <v>38</v>
      </c>
      <c r="F20" s="11">
        <v>2.14684141</v>
      </c>
      <c r="G20" s="14">
        <v>1.2815581599448424E-3</v>
      </c>
      <c r="H20" s="11" t="s">
        <v>36</v>
      </c>
      <c r="I20" s="3" t="s">
        <v>36</v>
      </c>
    </row>
    <row r="21" spans="1:9" x14ac:dyDescent="0.2">
      <c r="A21" s="2">
        <v>17</v>
      </c>
      <c r="B21" s="1" t="s">
        <v>12</v>
      </c>
      <c r="C21" s="1">
        <v>7809016423</v>
      </c>
      <c r="D21" s="2">
        <v>630</v>
      </c>
      <c r="E21" s="1" t="s">
        <v>40</v>
      </c>
      <c r="F21" s="11">
        <v>2.1404517099999998</v>
      </c>
      <c r="G21" s="14">
        <v>1.2777438250170475E-3</v>
      </c>
      <c r="H21" s="11" t="s">
        <v>36</v>
      </c>
      <c r="I21" s="3" t="s">
        <v>36</v>
      </c>
    </row>
    <row r="22" spans="1:9" x14ac:dyDescent="0.2">
      <c r="A22" s="2">
        <v>18</v>
      </c>
      <c r="B22" s="1" t="s">
        <v>18</v>
      </c>
      <c r="C22" s="1">
        <v>7725497022</v>
      </c>
      <c r="D22" s="2">
        <v>1284</v>
      </c>
      <c r="E22" s="1" t="s">
        <v>38</v>
      </c>
      <c r="F22" s="11">
        <v>1.5378624999999999</v>
      </c>
      <c r="G22" s="14">
        <v>9.1802786482871848E-4</v>
      </c>
      <c r="H22" s="11" t="s">
        <v>36</v>
      </c>
      <c r="I22" s="3" t="s">
        <v>36</v>
      </c>
    </row>
    <row r="23" spans="1:9" x14ac:dyDescent="0.2">
      <c r="A23" s="2">
        <v>19</v>
      </c>
      <c r="B23" s="1" t="s">
        <v>31</v>
      </c>
      <c r="C23" s="1">
        <v>7728306068</v>
      </c>
      <c r="D23" s="2">
        <v>3941</v>
      </c>
      <c r="E23" s="1" t="s">
        <v>38</v>
      </c>
      <c r="F23" s="11">
        <v>1.3505587299999999</v>
      </c>
      <c r="G23" s="14">
        <v>8.0621677635528898E-4</v>
      </c>
      <c r="H23" s="11">
        <v>0.54689664000000004</v>
      </c>
      <c r="I23" s="3">
        <v>0.40494102762935758</v>
      </c>
    </row>
    <row r="24" spans="1:9" x14ac:dyDescent="0.2">
      <c r="A24" s="2">
        <v>20</v>
      </c>
      <c r="B24" s="1" t="s">
        <v>29</v>
      </c>
      <c r="C24" s="1">
        <v>3666068423</v>
      </c>
      <c r="D24" s="2">
        <v>3229</v>
      </c>
      <c r="E24" s="1" t="s">
        <v>44</v>
      </c>
      <c r="F24" s="11">
        <v>1.30067</v>
      </c>
      <c r="G24" s="14">
        <v>7.7643567155501181E-4</v>
      </c>
      <c r="H24" s="11" t="s">
        <v>36</v>
      </c>
      <c r="I24" s="3" t="s">
        <v>36</v>
      </c>
    </row>
    <row r="25" spans="1:9" x14ac:dyDescent="0.2">
      <c r="A25" s="2">
        <v>21</v>
      </c>
      <c r="B25" s="1" t="s">
        <v>15</v>
      </c>
      <c r="C25" s="1">
        <v>7710280644</v>
      </c>
      <c r="D25" s="2">
        <v>1083</v>
      </c>
      <c r="E25" s="1" t="s">
        <v>38</v>
      </c>
      <c r="F25" s="11">
        <v>1.0372302600000001</v>
      </c>
      <c r="G25" s="14">
        <v>6.1917517393364919E-4</v>
      </c>
      <c r="H25" s="11" t="s">
        <v>36</v>
      </c>
      <c r="I25" s="3" t="s">
        <v>36</v>
      </c>
    </row>
    <row r="26" spans="1:9" x14ac:dyDescent="0.2">
      <c r="A26" s="2">
        <v>22</v>
      </c>
      <c r="B26" s="1" t="s">
        <v>13</v>
      </c>
      <c r="C26" s="1">
        <v>7704041020</v>
      </c>
      <c r="D26" s="2">
        <v>915</v>
      </c>
      <c r="E26" s="1" t="s">
        <v>38</v>
      </c>
      <c r="F26" s="11">
        <v>0.75955303000000007</v>
      </c>
      <c r="G26" s="14">
        <v>4.5341559882959863E-4</v>
      </c>
      <c r="H26" s="11" t="s">
        <v>36</v>
      </c>
      <c r="I26" s="3" t="s">
        <v>36</v>
      </c>
    </row>
    <row r="27" spans="1:9" x14ac:dyDescent="0.2">
      <c r="A27" s="2">
        <v>23</v>
      </c>
      <c r="B27" s="1" t="s">
        <v>26</v>
      </c>
      <c r="C27" s="1">
        <v>7728178835</v>
      </c>
      <c r="D27" s="2">
        <v>2496</v>
      </c>
      <c r="E27" s="1" t="s">
        <v>38</v>
      </c>
      <c r="F27" s="11">
        <v>0.49378426999999997</v>
      </c>
      <c r="G27" s="14">
        <v>2.9476479143883633E-4</v>
      </c>
      <c r="H27" s="11">
        <v>1.3137298800000001</v>
      </c>
      <c r="I27" s="3">
        <v>2.6605340830318474</v>
      </c>
    </row>
    <row r="28" spans="1:9" x14ac:dyDescent="0.2">
      <c r="A28" s="2">
        <v>24</v>
      </c>
      <c r="B28" s="1" t="s">
        <v>23</v>
      </c>
      <c r="C28" s="1">
        <v>1655230261</v>
      </c>
      <c r="D28" s="2">
        <v>2042</v>
      </c>
      <c r="E28" s="1" t="s">
        <v>41</v>
      </c>
      <c r="F28" s="11">
        <v>0.19872000000000001</v>
      </c>
      <c r="G28" s="14">
        <v>1.1862601324810439E-4</v>
      </c>
      <c r="H28" s="11" t="s">
        <v>36</v>
      </c>
      <c r="I28" s="3" t="s">
        <v>36</v>
      </c>
    </row>
    <row r="29" spans="1:9" x14ac:dyDescent="0.2">
      <c r="A29" s="2">
        <v>25</v>
      </c>
      <c r="B29" s="1" t="s">
        <v>30</v>
      </c>
      <c r="C29" s="1">
        <v>7702263726</v>
      </c>
      <c r="D29" s="2">
        <v>3398</v>
      </c>
      <c r="E29" s="1" t="s">
        <v>38</v>
      </c>
      <c r="F29" s="11">
        <v>0.14731031</v>
      </c>
      <c r="G29" s="14">
        <v>8.793697053966569E-5</v>
      </c>
      <c r="H29" s="11" t="s">
        <v>36</v>
      </c>
      <c r="I29" s="3" t="s">
        <v>36</v>
      </c>
    </row>
    <row r="30" spans="1:9" x14ac:dyDescent="0.2">
      <c r="A30" s="2">
        <v>26</v>
      </c>
      <c r="B30" s="1" t="s">
        <v>28</v>
      </c>
      <c r="C30" s="1">
        <v>8601023568</v>
      </c>
      <c r="D30" s="2">
        <v>3211</v>
      </c>
      <c r="E30" s="1" t="s">
        <v>43</v>
      </c>
      <c r="F30" s="11">
        <v>8.445024000000001E-2</v>
      </c>
      <c r="G30" s="14">
        <v>5.041261719527776E-5</v>
      </c>
      <c r="H30" s="11" t="s">
        <v>36</v>
      </c>
      <c r="I30" s="3" t="s">
        <v>36</v>
      </c>
    </row>
    <row r="31" spans="1:9" x14ac:dyDescent="0.2">
      <c r="A31" s="2">
        <v>27</v>
      </c>
      <c r="B31" s="1" t="s">
        <v>25</v>
      </c>
      <c r="C31" s="1">
        <v>6312013969</v>
      </c>
      <c r="D31" s="2">
        <v>2346</v>
      </c>
      <c r="E31" s="1" t="s">
        <v>42</v>
      </c>
      <c r="F31" s="11">
        <v>5.7203230000000001E-2</v>
      </c>
      <c r="G31" s="14">
        <v>3.4147499596489345E-5</v>
      </c>
      <c r="H31" s="11" t="s">
        <v>36</v>
      </c>
      <c r="I31" s="3" t="s">
        <v>36</v>
      </c>
    </row>
    <row r="32" spans="1:9" x14ac:dyDescent="0.2">
      <c r="A32" s="2">
        <v>28</v>
      </c>
      <c r="B32" s="1" t="s">
        <v>9</v>
      </c>
      <c r="C32" s="1">
        <v>7702073683</v>
      </c>
      <c r="D32" s="2">
        <v>290</v>
      </c>
      <c r="E32" s="1" t="s">
        <v>38</v>
      </c>
      <c r="F32" s="11">
        <v>4.7989199999999996E-2</v>
      </c>
      <c r="G32" s="14">
        <v>2.8647179322493614E-5</v>
      </c>
      <c r="H32" s="11">
        <v>2.7122136599999997</v>
      </c>
      <c r="I32" s="3">
        <v>56.517167612712861</v>
      </c>
    </row>
  </sheetData>
  <sortState xmlns:xlrd2="http://schemas.microsoft.com/office/spreadsheetml/2017/richdata2" ref="B5:I3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2023-12-12T13:39:18Z</dcterms:modified>
</cp:coreProperties>
</file>